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atrice" sheetId="1" r:id="rId1"/>
  </sheets>
  <definedNames>
    <definedName name="_xlnm.Print_Titles" localSheetId="0">'Matrice'!$1:$4</definedName>
    <definedName name="_xlnm.Print_Area" localSheetId="0">'Matrice'!$A$1:$Q$65</definedName>
  </definedNames>
  <calcPr fullCalcOnLoad="1"/>
</workbook>
</file>

<file path=xl/sharedStrings.xml><?xml version="1.0" encoding="utf-8"?>
<sst xmlns="http://schemas.openxmlformats.org/spreadsheetml/2006/main" count="112" uniqueCount="74">
  <si>
    <t xml:space="preserve">Nom de la laiterie </t>
  </si>
  <si>
    <t>Code laiterie</t>
  </si>
  <si>
    <t>Date</t>
  </si>
  <si>
    <t>Nom du  demandeur</t>
  </si>
  <si>
    <t>Référence</t>
  </si>
  <si>
    <t>IR</t>
  </si>
  <si>
    <t>GT</t>
  </si>
  <si>
    <t>Cellules</t>
  </si>
  <si>
    <t>N°</t>
  </si>
  <si>
    <t>Méthodes d'analyses</t>
  </si>
  <si>
    <t>Identification du demandeur</t>
  </si>
  <si>
    <t>Mode de transmission des résultats</t>
  </si>
  <si>
    <t>Demande à transmettre à :</t>
  </si>
  <si>
    <t>Analyses à réaliser</t>
  </si>
  <si>
    <t>Complexométrie/Spectrophotométrie selon NF V 04-216</t>
  </si>
  <si>
    <t xml:space="preserve">Cellules </t>
  </si>
  <si>
    <t>Comptage instantané d’UFC selon CNIEL GTBC</t>
  </si>
  <si>
    <t>Réf.</t>
  </si>
  <si>
    <t>Analyses</t>
  </si>
  <si>
    <t>Méthodes</t>
  </si>
  <si>
    <t>Buty</t>
  </si>
  <si>
    <t xml:space="preserve">Comptage instantané fluoro-opto électronique selon CNIEL PROC CE </t>
  </si>
  <si>
    <t>Recherche des résidus d'inhibiteurs et d'antibiotiques selon CNIEL INHD</t>
  </si>
  <si>
    <t>Inhi Dép</t>
  </si>
  <si>
    <t>Inhi Conf</t>
  </si>
  <si>
    <t>Inhi
Dép.</t>
  </si>
  <si>
    <t>Inhi
Conf.</t>
  </si>
  <si>
    <t>70190 RIOZ</t>
  </si>
  <si>
    <t>Analyses  (cocher le(s) analyse(s) souhaitée(s) pour chaque échantillon)</t>
  </si>
  <si>
    <t xml:space="preserve">agencement@lialrioz.fr </t>
  </si>
  <si>
    <t>Lipolyse</t>
  </si>
  <si>
    <t>Lactose</t>
  </si>
  <si>
    <t>Codes catalogue</t>
  </si>
  <si>
    <t>A6</t>
  </si>
  <si>
    <t>A1</t>
  </si>
  <si>
    <t>A11</t>
  </si>
  <si>
    <t>A4</t>
  </si>
  <si>
    <t>A15</t>
  </si>
  <si>
    <t>Spectrométrie infrarouge IRTF selon méthode interne</t>
  </si>
  <si>
    <t>A19</t>
  </si>
  <si>
    <t xml:space="preserve">
Commentaire(s) :</t>
  </si>
  <si>
    <t>Désignation de l'échantillon</t>
  </si>
  <si>
    <t>Spectrophotométrie (savons de cuivre) selon CNIEL LIPO selon le bulletin FIL n°265/1991</t>
  </si>
  <si>
    <t>Cryo</t>
  </si>
  <si>
    <t>A2</t>
  </si>
  <si>
    <t>Cryoscopie à thermistance selon NF EN ISO 5764</t>
  </si>
  <si>
    <t>Acido-butyrométrique selon NF ISO 19662</t>
  </si>
  <si>
    <t>A8</t>
  </si>
  <si>
    <t>Dénombrement des spores butyriques selon CNIEL BUTY</t>
  </si>
  <si>
    <t>Recherche des résidus d'inhibiteurs et d'antibiotiques selon CNIEL ATBC</t>
  </si>
  <si>
    <t>Matrice</t>
  </si>
  <si>
    <t>Lait cru de vache</t>
  </si>
  <si>
    <t>Lait cru de chèvre</t>
  </si>
  <si>
    <t>Autre (à préciser) : ….....</t>
  </si>
  <si>
    <t>B1</t>
  </si>
  <si>
    <t>MG, MP, FPD, Urée et Cellules</t>
  </si>
  <si>
    <t>A21 + B1</t>
  </si>
  <si>
    <t>A5 + B1</t>
  </si>
  <si>
    <r>
      <t xml:space="preserve">Lipolyse
</t>
    </r>
    <r>
      <rPr>
        <sz val="8"/>
        <color indexed="8"/>
        <rFont val="Times New Roman"/>
        <family val="1"/>
      </rPr>
      <t>( + Analyse B1 obligatoire)</t>
    </r>
  </si>
  <si>
    <t>Lait cru de vache, chèvre et brebis</t>
  </si>
  <si>
    <t>Lait cru de vache et chèvre</t>
  </si>
  <si>
    <t>2 rue de l’Agriculture
Parc d’activités 3R Rioz Nord-Est</t>
  </si>
  <si>
    <t>LIAL Rioz</t>
  </si>
  <si>
    <t>Lait cru de vache, chèvre, brebis et sérum</t>
  </si>
  <si>
    <t>Version : 05
Applicable le : 01-06-2023</t>
  </si>
  <si>
    <t>Ref : ENR-A-R/PRA-043-05</t>
  </si>
  <si>
    <t>Autre (à préciser)</t>
  </si>
  <si>
    <t>MG
Réf.</t>
  </si>
  <si>
    <t>MP
Réf.</t>
  </si>
  <si>
    <t>MG Référence</t>
  </si>
  <si>
    <t>MP Référence</t>
  </si>
  <si>
    <t>Spectrométrie infrarouge IRTF (CNIEL PROC IR, CNIEL PROC CR IR, CNIEL UREE IR) / Comptage instantané fluoro-opto électronique (CNIEL PROC CE)</t>
  </si>
  <si>
    <t xml:space="preserve">                  Demande d'analyses laiterie</t>
  </si>
  <si>
    <t>Les conditions générales d’analyses sont disponibles sur notre site internet www.lialrioz.fr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</si>
</sst>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20"/>
      <color indexed="57"/>
      <name val="Cambria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2"/>
      <color indexed="3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7"/>
      <name val="Cambria"/>
      <family val="1"/>
    </font>
    <font>
      <b/>
      <sz val="10"/>
      <color indexed="8"/>
      <name val="Arial"/>
      <family val="2"/>
    </font>
    <font>
      <u val="single"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20"/>
      <color theme="9" tint="-0.24997000396251678"/>
      <name val="Cambria"/>
      <family val="1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u val="single"/>
      <sz val="12"/>
      <color theme="1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8"/>
      <color theme="9" tint="-0.24997000396251678"/>
      <name val="Cambria"/>
      <family val="1"/>
    </font>
    <font>
      <b/>
      <sz val="10"/>
      <color theme="1"/>
      <name val="Arial"/>
      <family val="2"/>
    </font>
    <font>
      <u val="single"/>
      <sz val="12"/>
      <color theme="1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ashed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0" borderId="0" xfId="44" applyFont="1" applyAlignment="1" applyProtection="1">
      <alignment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0" fillId="34" borderId="20" xfId="0" applyFont="1" applyFill="1" applyBorder="1" applyAlignment="1" applyProtection="1">
      <alignment horizontal="center" vertical="center"/>
      <protection/>
    </xf>
    <xf numFmtId="0" fontId="50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left" vertical="center"/>
      <protection locked="0"/>
    </xf>
    <xf numFmtId="0" fontId="54" fillId="0" borderId="19" xfId="0" applyFont="1" applyBorder="1" applyAlignment="1" applyProtection="1">
      <alignment vertical="center" wrapText="1"/>
      <protection/>
    </xf>
    <xf numFmtId="0" fontId="54" fillId="0" borderId="23" xfId="0" applyFont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4" fillId="0" borderId="24" xfId="0" applyFont="1" applyBorder="1" applyAlignment="1" applyProtection="1">
      <alignment vertical="center" wrapText="1"/>
      <protection/>
    </xf>
    <xf numFmtId="0" fontId="54" fillId="0" borderId="25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14" xfId="0" applyFont="1" applyBorder="1" applyAlignment="1" applyProtection="1">
      <alignment horizontal="left"/>
      <protection/>
    </xf>
    <xf numFmtId="0" fontId="58" fillId="0" borderId="17" xfId="0" applyFont="1" applyBorder="1" applyAlignment="1" applyProtection="1">
      <alignment horizontal="left" vertical="top"/>
      <protection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2" xfId="0" applyFont="1" applyFill="1" applyBorder="1" applyAlignment="1" applyProtection="1">
      <alignment horizontal="center" vertical="center"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0" fillId="34" borderId="24" xfId="0" applyFont="1" applyFill="1" applyBorder="1" applyAlignment="1" applyProtection="1">
      <alignment horizontal="center" vertical="center" wrapText="1"/>
      <protection/>
    </xf>
    <xf numFmtId="0" fontId="50" fillId="34" borderId="23" xfId="0" applyFont="1" applyFill="1" applyBorder="1" applyAlignment="1" applyProtection="1">
      <alignment horizontal="center" vertical="center"/>
      <protection/>
    </xf>
    <xf numFmtId="0" fontId="50" fillId="34" borderId="23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6" xfId="0" applyFont="1" applyBorder="1" applyAlignment="1" applyProtection="1">
      <alignment horizontal="left" vertical="center" wrapText="1"/>
      <protection/>
    </xf>
    <xf numFmtId="0" fontId="57" fillId="34" borderId="22" xfId="0" applyFont="1" applyFill="1" applyBorder="1" applyAlignment="1" applyProtection="1">
      <alignment horizontal="center" vertical="center"/>
      <protection/>
    </xf>
    <xf numFmtId="0" fontId="57" fillId="34" borderId="26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left" vertical="center" wrapText="1"/>
      <protection/>
    </xf>
    <xf numFmtId="0" fontId="57" fillId="0" borderId="29" xfId="0" applyFont="1" applyBorder="1" applyAlignment="1" applyProtection="1">
      <alignment horizontal="left" vertical="center" wrapText="1"/>
      <protection/>
    </xf>
    <xf numFmtId="0" fontId="57" fillId="0" borderId="30" xfId="0" applyFont="1" applyBorder="1" applyAlignment="1" applyProtection="1">
      <alignment horizontal="left" vertical="center" wrapText="1"/>
      <protection/>
    </xf>
    <xf numFmtId="0" fontId="57" fillId="0" borderId="31" xfId="0" applyFont="1" applyBorder="1" applyAlignment="1" applyProtection="1">
      <alignment horizontal="left" vertical="center" wrapText="1"/>
      <protection/>
    </xf>
    <xf numFmtId="0" fontId="54" fillId="34" borderId="24" xfId="0" applyFont="1" applyFill="1" applyBorder="1" applyAlignment="1" applyProtection="1">
      <alignment horizontal="center" vertical="center"/>
      <protection/>
    </xf>
    <xf numFmtId="0" fontId="54" fillId="34" borderId="32" xfId="0" applyFont="1" applyFill="1" applyBorder="1" applyAlignment="1" applyProtection="1">
      <alignment horizontal="center" vertical="center"/>
      <protection/>
    </xf>
    <xf numFmtId="0" fontId="54" fillId="34" borderId="23" xfId="0" applyFont="1" applyFill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left" vertical="center"/>
      <protection locked="0"/>
    </xf>
    <xf numFmtId="0" fontId="54" fillId="0" borderId="26" xfId="0" applyFont="1" applyBorder="1" applyAlignment="1" applyProtection="1">
      <alignment horizontal="left" vertical="center"/>
      <protection locked="0"/>
    </xf>
    <xf numFmtId="0" fontId="57" fillId="0" borderId="27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4" fillId="0" borderId="27" xfId="0" applyFont="1" applyBorder="1" applyAlignment="1" applyProtection="1">
      <alignment vertical="center"/>
      <protection locked="0"/>
    </xf>
    <xf numFmtId="0" fontId="54" fillId="0" borderId="26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33" xfId="0" applyFont="1" applyBorder="1" applyAlignment="1" applyProtection="1">
      <alignment horizontal="left" vertical="center" wrapText="1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34" borderId="33" xfId="0" applyFont="1" applyFill="1" applyBorder="1" applyAlignment="1" applyProtection="1">
      <alignment horizontal="center" vertical="center"/>
      <protection/>
    </xf>
    <xf numFmtId="0" fontId="54" fillId="34" borderId="15" xfId="0" applyFont="1" applyFill="1" applyBorder="1" applyAlignment="1" applyProtection="1">
      <alignment horizontal="center" vertical="center"/>
      <protection/>
    </xf>
    <xf numFmtId="0" fontId="54" fillId="34" borderId="34" xfId="0" applyFont="1" applyFill="1" applyBorder="1" applyAlignment="1" applyProtection="1">
      <alignment horizontal="center" vertical="center"/>
      <protection/>
    </xf>
    <xf numFmtId="0" fontId="54" fillId="34" borderId="16" xfId="0" applyFont="1" applyFill="1" applyBorder="1" applyAlignment="1" applyProtection="1">
      <alignment horizontal="center" vertical="center"/>
      <protection/>
    </xf>
    <xf numFmtId="0" fontId="54" fillId="34" borderId="35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7" fillId="0" borderId="36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center" vertical="center"/>
      <protection/>
    </xf>
    <xf numFmtId="0" fontId="57" fillId="34" borderId="37" xfId="0" applyFont="1" applyFill="1" applyBorder="1" applyAlignment="1" applyProtection="1">
      <alignment horizontal="left" vertical="center"/>
      <protection/>
    </xf>
    <xf numFmtId="0" fontId="57" fillId="34" borderId="38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59" fillId="7" borderId="0" xfId="0" applyFont="1" applyFill="1" applyAlignment="1" applyProtection="1">
      <alignment horizontal="center" vertical="center"/>
      <protection/>
    </xf>
    <xf numFmtId="0" fontId="57" fillId="34" borderId="27" xfId="0" applyFont="1" applyFill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center"/>
      <protection/>
    </xf>
    <xf numFmtId="0" fontId="58" fillId="0" borderId="33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34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35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7" xfId="0" applyFont="1" applyBorder="1" applyAlignment="1" applyProtection="1">
      <alignment horizontal="left" vertical="center"/>
      <protection/>
    </xf>
    <xf numFmtId="0" fontId="61" fillId="0" borderId="0" xfId="44" applyFont="1" applyAlignment="1" applyProtection="1">
      <alignment horizontal="left" vertical="center"/>
      <protection/>
    </xf>
    <xf numFmtId="0" fontId="56" fillId="0" borderId="0" xfId="44" applyFont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 wrapText="1"/>
      <protection/>
    </xf>
    <xf numFmtId="0" fontId="57" fillId="0" borderId="29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0" borderId="33" xfId="0" applyFont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17" xfId="0" applyFont="1" applyBorder="1" applyAlignment="1" applyProtection="1">
      <alignment horizontal="center" vertical="center" wrapText="1"/>
      <protection/>
    </xf>
    <xf numFmtId="0" fontId="57" fillId="0" borderId="35" xfId="0" applyFont="1" applyBorder="1" applyAlignment="1" applyProtection="1">
      <alignment horizontal="center" vertical="center" wrapText="1"/>
      <protection/>
    </xf>
    <xf numFmtId="0" fontId="50" fillId="34" borderId="40" xfId="0" applyFont="1" applyFill="1" applyBorder="1" applyAlignment="1" applyProtection="1">
      <alignment horizontal="center" vertical="center"/>
      <protection/>
    </xf>
    <xf numFmtId="0" fontId="50" fillId="34" borderId="41" xfId="0" applyFont="1" applyFill="1" applyBorder="1" applyAlignment="1" applyProtection="1">
      <alignment horizontal="center" vertical="center"/>
      <protection/>
    </xf>
    <xf numFmtId="0" fontId="50" fillId="34" borderId="42" xfId="0" applyFont="1" applyFill="1" applyBorder="1" applyAlignment="1" applyProtection="1">
      <alignment horizontal="center" vertical="center"/>
      <protection/>
    </xf>
    <xf numFmtId="0" fontId="50" fillId="34" borderId="43" xfId="0" applyFont="1" applyFill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left" vertical="center"/>
      <protection locked="0"/>
    </xf>
    <xf numFmtId="0" fontId="62" fillId="0" borderId="38" xfId="0" applyFont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12</xdr:row>
      <xdr:rowOff>47625</xdr:rowOff>
    </xdr:from>
    <xdr:to>
      <xdr:col>2</xdr:col>
      <xdr:colOff>19050</xdr:colOff>
      <xdr:row>12</xdr:row>
      <xdr:rowOff>323850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4291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304800</xdr:rowOff>
    </xdr:from>
    <xdr:to>
      <xdr:col>1</xdr:col>
      <xdr:colOff>904875</xdr:colOff>
      <xdr:row>2</xdr:row>
      <xdr:rowOff>38100</xdr:rowOff>
    </xdr:to>
    <xdr:pic>
      <xdr:nvPicPr>
        <xdr:cNvPr id="2" name="Image 11" descr="http://192.168.0.159/moduleKalilab/common/fichiers/logo-1_T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048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504825</xdr:colOff>
      <xdr:row>1</xdr:row>
      <xdr:rowOff>323850</xdr:rowOff>
    </xdr:from>
    <xdr:to>
      <xdr:col>16</xdr:col>
      <xdr:colOff>1162050</xdr:colOff>
      <xdr:row>2</xdr:row>
      <xdr:rowOff>314325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21150" y="657225"/>
          <a:ext cx="1819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encement@lialrioz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65"/>
  <sheetViews>
    <sheetView showGridLines="0" tabSelected="1" view="pageBreakPreview" zoomScale="70" zoomScaleNormal="115" zoomScaleSheetLayoutView="70" zoomScalePageLayoutView="0" workbookViewId="0" topLeftCell="A1">
      <selection activeCell="C8" sqref="C8:Q8"/>
    </sheetView>
  </sheetViews>
  <sheetFormatPr defaultColWidth="11.421875" defaultRowHeight="15"/>
  <cols>
    <col min="1" max="1" width="11.8515625" style="7" customWidth="1"/>
    <col min="2" max="2" width="17.7109375" style="7" customWidth="1"/>
    <col min="3" max="3" width="87.140625" style="7" customWidth="1"/>
    <col min="4" max="4" width="31.421875" style="7" customWidth="1"/>
    <col min="5" max="5" width="18.140625" style="7" customWidth="1"/>
    <col min="6" max="16" width="8.7109375" style="7" customWidth="1"/>
    <col min="17" max="17" width="25.421875" style="7" customWidth="1"/>
    <col min="18" max="19" width="11.421875" style="7" customWidth="1"/>
    <col min="20" max="20" width="0" style="7" hidden="1" customWidth="1"/>
    <col min="21" max="16384" width="11.421875" style="7" customWidth="1"/>
  </cols>
  <sheetData>
    <row r="1" spans="1:17" ht="26.25" customHeight="1">
      <c r="A1" s="5"/>
      <c r="B1" s="6"/>
      <c r="C1" s="36" t="s">
        <v>62</v>
      </c>
      <c r="D1" s="97" t="s">
        <v>72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0" t="s">
        <v>65</v>
      </c>
      <c r="P1" s="90"/>
      <c r="Q1" s="91"/>
    </row>
    <row r="2" spans="1:17" ht="26.25" customHeight="1">
      <c r="A2" s="8"/>
      <c r="B2" s="9"/>
      <c r="C2" s="35" t="s">
        <v>61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2" t="s">
        <v>64</v>
      </c>
      <c r="P2" s="93"/>
      <c r="Q2" s="94"/>
    </row>
    <row r="3" spans="1:17" ht="26.25" customHeight="1">
      <c r="A3" s="10"/>
      <c r="B3" s="11"/>
      <c r="C3" s="37" t="s">
        <v>27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5"/>
      <c r="P3" s="95"/>
      <c r="Q3" s="96"/>
    </row>
    <row r="4" spans="1:24" ht="15.75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W4" s="14"/>
      <c r="X4"/>
    </row>
    <row r="5" spans="1:23" s="16" customFormat="1" ht="15.75">
      <c r="A5" s="15" t="s">
        <v>12</v>
      </c>
      <c r="B5" s="15"/>
      <c r="C5" s="100" t="s">
        <v>29</v>
      </c>
      <c r="D5" s="100"/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S5" s="17"/>
      <c r="W5" s="14"/>
    </row>
    <row r="6" spans="1:19" s="16" customFormat="1" ht="15.75">
      <c r="A6" s="1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S6" s="17"/>
    </row>
    <row r="7" spans="1:17" s="16" customFormat="1" ht="30" customHeight="1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39.75" customHeight="1">
      <c r="A8" s="83" t="s">
        <v>0</v>
      </c>
      <c r="B8" s="84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</row>
    <row r="9" spans="1:17" ht="39.75" customHeight="1">
      <c r="A9" s="83" t="s">
        <v>1</v>
      </c>
      <c r="B9" s="84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20" ht="39.75" customHeight="1">
      <c r="A10" s="83" t="s">
        <v>2</v>
      </c>
      <c r="B10" s="84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T10" s="7" t="s">
        <v>50</v>
      </c>
    </row>
    <row r="11" spans="1:20" ht="39.75" customHeight="1">
      <c r="A11" s="83" t="s">
        <v>3</v>
      </c>
      <c r="B11" s="84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T11" s="7" t="s">
        <v>51</v>
      </c>
    </row>
    <row r="12" spans="1:20" ht="30" customHeight="1">
      <c r="A12" s="86" t="s">
        <v>11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T12" s="7" t="s">
        <v>52</v>
      </c>
    </row>
    <row r="13" spans="1:20" ht="31.5" customHeight="1">
      <c r="A13" s="4"/>
      <c r="B13" s="4"/>
      <c r="C13" s="85"/>
      <c r="D13" s="85"/>
      <c r="E13" s="85"/>
      <c r="F13" s="4"/>
      <c r="G13" s="24"/>
      <c r="I13" s="23"/>
      <c r="J13" s="23"/>
      <c r="K13" s="85"/>
      <c r="L13" s="85"/>
      <c r="M13" s="85"/>
      <c r="N13" s="85"/>
      <c r="O13" s="85"/>
      <c r="P13" s="85"/>
      <c r="Q13" s="85"/>
      <c r="T13" s="7" t="s">
        <v>53</v>
      </c>
    </row>
    <row r="14" spans="1:17" ht="30" customHeight="1">
      <c r="A14" s="86" t="s">
        <v>13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24.75" customHeight="1">
      <c r="A15" s="110" t="s">
        <v>8</v>
      </c>
      <c r="B15" s="72" t="s">
        <v>41</v>
      </c>
      <c r="C15" s="73"/>
      <c r="D15" s="58" t="s">
        <v>50</v>
      </c>
      <c r="E15" s="42" t="s">
        <v>28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1:17" ht="19.5" customHeight="1">
      <c r="A16" s="110"/>
      <c r="B16" s="74"/>
      <c r="C16" s="75"/>
      <c r="D16" s="59"/>
      <c r="E16" s="45" t="s">
        <v>55</v>
      </c>
      <c r="F16" s="45" t="s">
        <v>67</v>
      </c>
      <c r="G16" s="45" t="s">
        <v>68</v>
      </c>
      <c r="H16" s="46" t="s">
        <v>7</v>
      </c>
      <c r="I16" s="46" t="s">
        <v>43</v>
      </c>
      <c r="J16" s="46" t="s">
        <v>6</v>
      </c>
      <c r="K16" s="47" t="s">
        <v>25</v>
      </c>
      <c r="L16" s="47" t="s">
        <v>26</v>
      </c>
      <c r="M16" s="46" t="s">
        <v>20</v>
      </c>
      <c r="N16" s="46" t="s">
        <v>31</v>
      </c>
      <c r="O16" s="114" t="s">
        <v>30</v>
      </c>
      <c r="P16" s="115"/>
      <c r="Q16" s="46" t="s">
        <v>66</v>
      </c>
    </row>
    <row r="17" spans="1:17" ht="19.5" customHeight="1">
      <c r="A17" s="110"/>
      <c r="B17" s="76"/>
      <c r="C17" s="77"/>
      <c r="D17" s="60"/>
      <c r="E17" s="47"/>
      <c r="F17" s="46"/>
      <c r="G17" s="46"/>
      <c r="H17" s="48"/>
      <c r="I17" s="48"/>
      <c r="J17" s="48"/>
      <c r="K17" s="48"/>
      <c r="L17" s="48"/>
      <c r="M17" s="48"/>
      <c r="N17" s="48"/>
      <c r="O17" s="21" t="s">
        <v>5</v>
      </c>
      <c r="P17" s="22" t="s">
        <v>17</v>
      </c>
      <c r="Q17" s="48"/>
    </row>
    <row r="18" spans="1:17" ht="39.75" customHeight="1">
      <c r="A18" s="25"/>
      <c r="B18" s="63"/>
      <c r="C18" s="64"/>
      <c r="D18" s="29"/>
      <c r="E18" s="25"/>
      <c r="F18" s="3"/>
      <c r="G18" s="3"/>
      <c r="H18" s="1"/>
      <c r="I18" s="1"/>
      <c r="J18" s="1"/>
      <c r="K18" s="1"/>
      <c r="L18" s="1"/>
      <c r="M18" s="1"/>
      <c r="N18" s="1"/>
      <c r="O18" s="2"/>
      <c r="P18" s="3"/>
      <c r="Q18" s="1"/>
    </row>
    <row r="19" spans="1:17" ht="39.75" customHeight="1">
      <c r="A19" s="25"/>
      <c r="B19" s="63"/>
      <c r="C19" s="64"/>
      <c r="D19" s="29"/>
      <c r="E19" s="25"/>
      <c r="F19" s="3"/>
      <c r="G19" s="3"/>
      <c r="H19" s="1"/>
      <c r="I19" s="1"/>
      <c r="J19" s="1"/>
      <c r="K19" s="1"/>
      <c r="L19" s="1"/>
      <c r="M19" s="1"/>
      <c r="N19" s="1"/>
      <c r="O19" s="2"/>
      <c r="P19" s="3"/>
      <c r="Q19" s="1"/>
    </row>
    <row r="20" spans="1:17" ht="39.75" customHeight="1">
      <c r="A20" s="25"/>
      <c r="B20" s="63"/>
      <c r="C20" s="64"/>
      <c r="D20" s="29"/>
      <c r="E20" s="25"/>
      <c r="F20" s="3"/>
      <c r="G20" s="3"/>
      <c r="H20" s="1"/>
      <c r="I20" s="1"/>
      <c r="J20" s="1"/>
      <c r="K20" s="1"/>
      <c r="L20" s="1"/>
      <c r="M20" s="1"/>
      <c r="N20" s="1"/>
      <c r="O20" s="2"/>
      <c r="P20" s="3"/>
      <c r="Q20" s="1"/>
    </row>
    <row r="21" spans="1:17" ht="39.75" customHeight="1">
      <c r="A21" s="25"/>
      <c r="B21" s="63"/>
      <c r="C21" s="64"/>
      <c r="D21" s="29"/>
      <c r="E21" s="25"/>
      <c r="F21" s="3"/>
      <c r="G21" s="3"/>
      <c r="H21" s="1"/>
      <c r="I21" s="1"/>
      <c r="J21" s="1"/>
      <c r="K21" s="1"/>
      <c r="L21" s="1"/>
      <c r="M21" s="1"/>
      <c r="N21" s="1"/>
      <c r="O21" s="2"/>
      <c r="P21" s="3"/>
      <c r="Q21" s="1"/>
    </row>
    <row r="22" spans="1:17" ht="39.75" customHeight="1">
      <c r="A22" s="25"/>
      <c r="B22" s="63"/>
      <c r="C22" s="64"/>
      <c r="D22" s="29"/>
      <c r="E22" s="25"/>
      <c r="F22" s="3"/>
      <c r="G22" s="3"/>
      <c r="H22" s="1"/>
      <c r="I22" s="1"/>
      <c r="J22" s="1"/>
      <c r="K22" s="1"/>
      <c r="L22" s="1"/>
      <c r="M22" s="1"/>
      <c r="N22" s="1"/>
      <c r="O22" s="2"/>
      <c r="P22" s="3"/>
      <c r="Q22" s="1"/>
    </row>
    <row r="23" spans="1:17" ht="39.75" customHeight="1">
      <c r="A23" s="25"/>
      <c r="B23" s="63"/>
      <c r="C23" s="64"/>
      <c r="D23" s="29"/>
      <c r="E23" s="25"/>
      <c r="F23" s="3"/>
      <c r="G23" s="3"/>
      <c r="H23" s="1"/>
      <c r="I23" s="1"/>
      <c r="J23" s="1"/>
      <c r="K23" s="1"/>
      <c r="L23" s="1"/>
      <c r="M23" s="1"/>
      <c r="N23" s="1"/>
      <c r="O23" s="2"/>
      <c r="P23" s="3"/>
      <c r="Q23" s="1"/>
    </row>
    <row r="24" spans="1:17" ht="39.75" customHeight="1">
      <c r="A24" s="25"/>
      <c r="B24" s="63"/>
      <c r="C24" s="64"/>
      <c r="D24" s="29"/>
      <c r="E24" s="25"/>
      <c r="F24" s="3"/>
      <c r="G24" s="3"/>
      <c r="H24" s="1"/>
      <c r="I24" s="1"/>
      <c r="J24" s="1"/>
      <c r="K24" s="1"/>
      <c r="L24" s="1"/>
      <c r="M24" s="1"/>
      <c r="N24" s="1"/>
      <c r="O24" s="2"/>
      <c r="P24" s="3"/>
      <c r="Q24" s="1"/>
    </row>
    <row r="25" spans="1:17" ht="39.75" customHeight="1">
      <c r="A25" s="25"/>
      <c r="B25" s="63"/>
      <c r="C25" s="64"/>
      <c r="D25" s="29"/>
      <c r="E25" s="25"/>
      <c r="F25" s="3"/>
      <c r="G25" s="3"/>
      <c r="H25" s="1"/>
      <c r="I25" s="1"/>
      <c r="J25" s="1"/>
      <c r="K25" s="1"/>
      <c r="L25" s="1"/>
      <c r="M25" s="1"/>
      <c r="N25" s="1"/>
      <c r="O25" s="2"/>
      <c r="P25" s="3"/>
      <c r="Q25" s="1"/>
    </row>
    <row r="26" spans="1:17" ht="39.75" customHeight="1">
      <c r="A26" s="25"/>
      <c r="B26" s="63"/>
      <c r="C26" s="64"/>
      <c r="D26" s="29"/>
      <c r="E26" s="25"/>
      <c r="F26" s="3"/>
      <c r="G26" s="3"/>
      <c r="H26" s="1"/>
      <c r="I26" s="1"/>
      <c r="J26" s="1"/>
      <c r="K26" s="1"/>
      <c r="L26" s="1"/>
      <c r="M26" s="1"/>
      <c r="N26" s="1"/>
      <c r="O26" s="2"/>
      <c r="P26" s="3"/>
      <c r="Q26" s="1"/>
    </row>
    <row r="27" spans="1:17" ht="39.75" customHeight="1">
      <c r="A27" s="25"/>
      <c r="B27" s="63"/>
      <c r="C27" s="64"/>
      <c r="D27" s="29"/>
      <c r="E27" s="25"/>
      <c r="F27" s="3"/>
      <c r="G27" s="3"/>
      <c r="H27" s="1"/>
      <c r="I27" s="1"/>
      <c r="J27" s="1"/>
      <c r="K27" s="1"/>
      <c r="L27" s="1"/>
      <c r="M27" s="1"/>
      <c r="N27" s="1"/>
      <c r="O27" s="2"/>
      <c r="P27" s="3"/>
      <c r="Q27" s="1"/>
    </row>
    <row r="28" spans="1:17" ht="39.75" customHeight="1">
      <c r="A28" s="25"/>
      <c r="B28" s="63"/>
      <c r="C28" s="64"/>
      <c r="D28" s="29"/>
      <c r="E28" s="25"/>
      <c r="F28" s="3"/>
      <c r="G28" s="3"/>
      <c r="H28" s="1"/>
      <c r="I28" s="1"/>
      <c r="J28" s="1"/>
      <c r="K28" s="1"/>
      <c r="L28" s="1"/>
      <c r="M28" s="1"/>
      <c r="N28" s="1"/>
      <c r="O28" s="2"/>
      <c r="P28" s="3"/>
      <c r="Q28" s="1"/>
    </row>
    <row r="29" spans="1:17" ht="39.75" customHeight="1">
      <c r="A29" s="25"/>
      <c r="B29" s="63"/>
      <c r="C29" s="64"/>
      <c r="D29" s="29"/>
      <c r="E29" s="25"/>
      <c r="F29" s="3"/>
      <c r="G29" s="3"/>
      <c r="H29" s="1"/>
      <c r="I29" s="1"/>
      <c r="J29" s="1"/>
      <c r="K29" s="1"/>
      <c r="L29" s="1"/>
      <c r="M29" s="1"/>
      <c r="N29" s="1"/>
      <c r="O29" s="2"/>
      <c r="P29" s="3"/>
      <c r="Q29" s="1"/>
    </row>
    <row r="30" spans="1:17" ht="39.75" customHeight="1">
      <c r="A30" s="25"/>
      <c r="B30" s="63"/>
      <c r="C30" s="64"/>
      <c r="D30" s="29"/>
      <c r="E30" s="25"/>
      <c r="F30" s="3"/>
      <c r="G30" s="3"/>
      <c r="H30" s="1"/>
      <c r="I30" s="1"/>
      <c r="J30" s="1"/>
      <c r="K30" s="1"/>
      <c r="L30" s="1"/>
      <c r="M30" s="1"/>
      <c r="N30" s="1"/>
      <c r="O30" s="2"/>
      <c r="P30" s="3"/>
      <c r="Q30" s="1"/>
    </row>
    <row r="31" spans="1:17" ht="39.75" customHeight="1">
      <c r="A31" s="25"/>
      <c r="B31" s="63"/>
      <c r="C31" s="64"/>
      <c r="D31" s="29"/>
      <c r="E31" s="25"/>
      <c r="F31" s="3"/>
      <c r="G31" s="3"/>
      <c r="H31" s="1"/>
      <c r="I31" s="1"/>
      <c r="J31" s="1"/>
      <c r="K31" s="1"/>
      <c r="L31" s="1"/>
      <c r="M31" s="1"/>
      <c r="N31" s="1"/>
      <c r="O31" s="2"/>
      <c r="P31" s="3"/>
      <c r="Q31" s="1"/>
    </row>
    <row r="32" spans="1:17" ht="39.75" customHeight="1">
      <c r="A32" s="25"/>
      <c r="B32" s="63"/>
      <c r="C32" s="64"/>
      <c r="D32" s="29"/>
      <c r="E32" s="25"/>
      <c r="F32" s="3"/>
      <c r="G32" s="3"/>
      <c r="H32" s="1"/>
      <c r="I32" s="1"/>
      <c r="J32" s="1"/>
      <c r="K32" s="1"/>
      <c r="L32" s="1"/>
      <c r="M32" s="1"/>
      <c r="N32" s="1"/>
      <c r="O32" s="2"/>
      <c r="P32" s="3"/>
      <c r="Q32" s="1"/>
    </row>
    <row r="33" spans="1:17" ht="39.75" customHeight="1">
      <c r="A33" s="25"/>
      <c r="B33" s="63"/>
      <c r="C33" s="64"/>
      <c r="D33" s="29"/>
      <c r="E33" s="25"/>
      <c r="F33" s="3"/>
      <c r="G33" s="3"/>
      <c r="H33" s="1"/>
      <c r="I33" s="1"/>
      <c r="J33" s="1"/>
      <c r="K33" s="1"/>
      <c r="L33" s="1"/>
      <c r="M33" s="1"/>
      <c r="N33" s="1"/>
      <c r="O33" s="2"/>
      <c r="P33" s="3"/>
      <c r="Q33" s="1"/>
    </row>
    <row r="34" spans="1:17" ht="30" customHeight="1">
      <c r="A34" s="86" t="s">
        <v>13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24.75" customHeight="1">
      <c r="A35" s="110" t="s">
        <v>8</v>
      </c>
      <c r="B35" s="72" t="s">
        <v>41</v>
      </c>
      <c r="C35" s="73"/>
      <c r="D35" s="58" t="s">
        <v>50</v>
      </c>
      <c r="E35" s="42" t="s">
        <v>28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</row>
    <row r="36" spans="1:17" ht="19.5" customHeight="1">
      <c r="A36" s="110"/>
      <c r="B36" s="74"/>
      <c r="C36" s="75"/>
      <c r="D36" s="59"/>
      <c r="E36" s="45" t="s">
        <v>55</v>
      </c>
      <c r="F36" s="45" t="s">
        <v>67</v>
      </c>
      <c r="G36" s="45" t="s">
        <v>68</v>
      </c>
      <c r="H36" s="48" t="s">
        <v>7</v>
      </c>
      <c r="I36" s="48" t="s">
        <v>43</v>
      </c>
      <c r="J36" s="48" t="s">
        <v>6</v>
      </c>
      <c r="K36" s="78" t="s">
        <v>25</v>
      </c>
      <c r="L36" s="78" t="s">
        <v>26</v>
      </c>
      <c r="M36" s="48" t="s">
        <v>20</v>
      </c>
      <c r="N36" s="46" t="s">
        <v>31</v>
      </c>
      <c r="O36" s="116" t="s">
        <v>30</v>
      </c>
      <c r="P36" s="117"/>
      <c r="Q36" s="46" t="s">
        <v>66</v>
      </c>
    </row>
    <row r="37" spans="1:17" ht="19.5" customHeight="1">
      <c r="A37" s="110"/>
      <c r="B37" s="76"/>
      <c r="C37" s="77"/>
      <c r="D37" s="60"/>
      <c r="E37" s="47"/>
      <c r="F37" s="46"/>
      <c r="G37" s="46"/>
      <c r="H37" s="48"/>
      <c r="I37" s="48"/>
      <c r="J37" s="48"/>
      <c r="K37" s="48"/>
      <c r="L37" s="48"/>
      <c r="M37" s="48"/>
      <c r="N37" s="48"/>
      <c r="O37" s="21" t="s">
        <v>5</v>
      </c>
      <c r="P37" s="22" t="s">
        <v>17</v>
      </c>
      <c r="Q37" s="48"/>
    </row>
    <row r="38" spans="1:17" ht="39.75" customHeight="1">
      <c r="A38" s="25"/>
      <c r="B38" s="68"/>
      <c r="C38" s="69"/>
      <c r="D38" s="29"/>
      <c r="E38" s="39"/>
      <c r="F38" s="38"/>
      <c r="G38" s="27"/>
      <c r="H38" s="25"/>
      <c r="I38" s="25"/>
      <c r="J38" s="25"/>
      <c r="K38" s="25"/>
      <c r="L38" s="25"/>
      <c r="M38" s="25"/>
      <c r="N38" s="25"/>
      <c r="O38" s="26"/>
      <c r="P38" s="27"/>
      <c r="Q38" s="25"/>
    </row>
    <row r="39" spans="1:17" ht="39.75" customHeight="1">
      <c r="A39" s="25"/>
      <c r="B39" s="68"/>
      <c r="C39" s="69"/>
      <c r="D39" s="29"/>
      <c r="E39" s="39"/>
      <c r="F39" s="38"/>
      <c r="G39" s="27"/>
      <c r="H39" s="25"/>
      <c r="I39" s="25"/>
      <c r="J39" s="25"/>
      <c r="K39" s="25"/>
      <c r="L39" s="25"/>
      <c r="M39" s="25"/>
      <c r="N39" s="25"/>
      <c r="O39" s="26"/>
      <c r="P39" s="27"/>
      <c r="Q39" s="25"/>
    </row>
    <row r="40" spans="1:17" ht="39.75" customHeight="1">
      <c r="A40" s="25"/>
      <c r="B40" s="68"/>
      <c r="C40" s="69"/>
      <c r="D40" s="29"/>
      <c r="E40" s="39"/>
      <c r="F40" s="38"/>
      <c r="G40" s="27"/>
      <c r="H40" s="25"/>
      <c r="I40" s="25"/>
      <c r="J40" s="25"/>
      <c r="K40" s="25"/>
      <c r="L40" s="25"/>
      <c r="M40" s="25"/>
      <c r="N40" s="25"/>
      <c r="O40" s="26"/>
      <c r="P40" s="27"/>
      <c r="Q40" s="25"/>
    </row>
    <row r="41" spans="1:17" ht="39.75" customHeight="1">
      <c r="A41" s="25"/>
      <c r="B41" s="68"/>
      <c r="C41" s="69"/>
      <c r="D41" s="29"/>
      <c r="E41" s="39"/>
      <c r="F41" s="38"/>
      <c r="G41" s="27"/>
      <c r="H41" s="25"/>
      <c r="I41" s="25"/>
      <c r="J41" s="25"/>
      <c r="K41" s="25"/>
      <c r="L41" s="25"/>
      <c r="M41" s="25"/>
      <c r="N41" s="25"/>
      <c r="O41" s="26"/>
      <c r="P41" s="27"/>
      <c r="Q41" s="25"/>
    </row>
    <row r="42" spans="1:17" ht="39.75" customHeight="1">
      <c r="A42" s="25"/>
      <c r="B42" s="68"/>
      <c r="C42" s="69"/>
      <c r="D42" s="29"/>
      <c r="E42" s="39"/>
      <c r="F42" s="38"/>
      <c r="G42" s="27"/>
      <c r="H42" s="25"/>
      <c r="I42" s="25"/>
      <c r="J42" s="25"/>
      <c r="K42" s="25"/>
      <c r="L42" s="25"/>
      <c r="M42" s="25"/>
      <c r="N42" s="25"/>
      <c r="O42" s="26"/>
      <c r="P42" s="27"/>
      <c r="Q42" s="25"/>
    </row>
    <row r="43" spans="1:17" ht="39.75" customHeight="1">
      <c r="A43" s="25"/>
      <c r="B43" s="68"/>
      <c r="C43" s="69"/>
      <c r="D43" s="29"/>
      <c r="E43" s="39"/>
      <c r="F43" s="38"/>
      <c r="G43" s="27"/>
      <c r="H43" s="25"/>
      <c r="I43" s="25"/>
      <c r="J43" s="25"/>
      <c r="K43" s="25"/>
      <c r="L43" s="25"/>
      <c r="M43" s="25"/>
      <c r="N43" s="25"/>
      <c r="O43" s="26"/>
      <c r="P43" s="27"/>
      <c r="Q43" s="25"/>
    </row>
    <row r="44" spans="1:17" ht="39.75" customHeight="1">
      <c r="A44" s="25"/>
      <c r="B44" s="68"/>
      <c r="C44" s="69"/>
      <c r="D44" s="29"/>
      <c r="E44" s="39"/>
      <c r="F44" s="38"/>
      <c r="G44" s="27"/>
      <c r="H44" s="25"/>
      <c r="I44" s="25"/>
      <c r="J44" s="25"/>
      <c r="K44" s="25"/>
      <c r="L44" s="25"/>
      <c r="M44" s="25"/>
      <c r="N44" s="25"/>
      <c r="O44" s="26"/>
      <c r="P44" s="27"/>
      <c r="Q44" s="25"/>
    </row>
    <row r="45" spans="1:17" ht="39.75" customHeight="1">
      <c r="A45" s="25"/>
      <c r="B45" s="68"/>
      <c r="C45" s="69"/>
      <c r="D45" s="29"/>
      <c r="E45" s="39"/>
      <c r="F45" s="38"/>
      <c r="G45" s="27"/>
      <c r="H45" s="25"/>
      <c r="I45" s="25"/>
      <c r="J45" s="25"/>
      <c r="K45" s="25"/>
      <c r="L45" s="25"/>
      <c r="M45" s="25"/>
      <c r="N45" s="25"/>
      <c r="O45" s="26"/>
      <c r="P45" s="27"/>
      <c r="Q45" s="25"/>
    </row>
    <row r="46" spans="1:17" ht="39.75" customHeight="1">
      <c r="A46" s="25"/>
      <c r="B46" s="68"/>
      <c r="C46" s="69"/>
      <c r="D46" s="29"/>
      <c r="E46" s="39"/>
      <c r="F46" s="38"/>
      <c r="G46" s="27"/>
      <c r="H46" s="25"/>
      <c r="I46" s="25"/>
      <c r="J46" s="25"/>
      <c r="K46" s="25"/>
      <c r="L46" s="25"/>
      <c r="M46" s="25"/>
      <c r="N46" s="25"/>
      <c r="O46" s="26"/>
      <c r="P46" s="27"/>
      <c r="Q46" s="25"/>
    </row>
    <row r="47" spans="1:17" ht="39.75" customHeight="1">
      <c r="A47" s="25"/>
      <c r="B47" s="68"/>
      <c r="C47" s="69"/>
      <c r="D47" s="29"/>
      <c r="E47" s="39"/>
      <c r="F47" s="38"/>
      <c r="G47" s="27"/>
      <c r="H47" s="25"/>
      <c r="I47" s="25"/>
      <c r="J47" s="25"/>
      <c r="K47" s="25"/>
      <c r="L47" s="25"/>
      <c r="M47" s="25"/>
      <c r="N47" s="25"/>
      <c r="O47" s="26"/>
      <c r="P47" s="27"/>
      <c r="Q47" s="25"/>
    </row>
    <row r="48" spans="1:17" ht="48.75" customHeight="1">
      <c r="A48" s="88" t="s">
        <v>40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ht="58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1:17" ht="1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</row>
    <row r="51" spans="1:17" s="12" customFormat="1" ht="28.5" customHeight="1">
      <c r="A51" s="86" t="s">
        <v>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12" customFormat="1" ht="28.5" customHeight="1">
      <c r="A52" s="82" t="s">
        <v>18</v>
      </c>
      <c r="B52" s="82"/>
      <c r="C52" s="28" t="s">
        <v>50</v>
      </c>
      <c r="D52" s="51" t="s">
        <v>19</v>
      </c>
      <c r="E52" s="51"/>
      <c r="F52" s="51"/>
      <c r="G52" s="51"/>
      <c r="H52" s="51"/>
      <c r="I52" s="51"/>
      <c r="J52" s="51"/>
      <c r="K52" s="51"/>
      <c r="L52" s="51"/>
      <c r="M52" s="52"/>
      <c r="N52" s="87" t="s">
        <v>32</v>
      </c>
      <c r="O52" s="51"/>
      <c r="P52" s="51"/>
      <c r="Q52" s="52"/>
    </row>
    <row r="53" spans="1:17" ht="28.5" customHeight="1">
      <c r="A53" s="61" t="s">
        <v>69</v>
      </c>
      <c r="B53" s="62"/>
      <c r="C53" s="30" t="s">
        <v>63</v>
      </c>
      <c r="D53" s="56" t="s">
        <v>46</v>
      </c>
      <c r="E53" s="56"/>
      <c r="F53" s="56"/>
      <c r="G53" s="56"/>
      <c r="H53" s="56"/>
      <c r="I53" s="56"/>
      <c r="J53" s="56"/>
      <c r="K53" s="56"/>
      <c r="L53" s="56"/>
      <c r="M53" s="57"/>
      <c r="N53" s="79" t="s">
        <v>33</v>
      </c>
      <c r="O53" s="80"/>
      <c r="P53" s="80"/>
      <c r="Q53" s="81"/>
    </row>
    <row r="54" spans="1:17" ht="28.5" customHeight="1">
      <c r="A54" s="61" t="s">
        <v>70</v>
      </c>
      <c r="B54" s="62"/>
      <c r="C54" s="30" t="s">
        <v>63</v>
      </c>
      <c r="D54" s="56" t="s">
        <v>14</v>
      </c>
      <c r="E54" s="56"/>
      <c r="F54" s="56"/>
      <c r="G54" s="56"/>
      <c r="H54" s="56"/>
      <c r="I54" s="56"/>
      <c r="J54" s="56"/>
      <c r="K54" s="56"/>
      <c r="L54" s="56"/>
      <c r="M54" s="57"/>
      <c r="N54" s="79" t="s">
        <v>47</v>
      </c>
      <c r="O54" s="80"/>
      <c r="P54" s="80"/>
      <c r="Q54" s="81"/>
    </row>
    <row r="55" spans="1:17" ht="28.5" customHeight="1">
      <c r="A55" s="61" t="s">
        <v>15</v>
      </c>
      <c r="B55" s="62"/>
      <c r="C55" s="31" t="s">
        <v>59</v>
      </c>
      <c r="D55" s="49" t="s">
        <v>21</v>
      </c>
      <c r="E55" s="49"/>
      <c r="F55" s="49"/>
      <c r="G55" s="49"/>
      <c r="H55" s="49"/>
      <c r="I55" s="49"/>
      <c r="J55" s="49"/>
      <c r="K55" s="49"/>
      <c r="L55" s="49"/>
      <c r="M55" s="50"/>
      <c r="N55" s="111" t="s">
        <v>34</v>
      </c>
      <c r="O55" s="112"/>
      <c r="P55" s="112"/>
      <c r="Q55" s="113"/>
    </row>
    <row r="56" spans="1:17" ht="28.5" customHeight="1">
      <c r="A56" s="61" t="s">
        <v>43</v>
      </c>
      <c r="B56" s="62"/>
      <c r="C56" s="31" t="s">
        <v>59</v>
      </c>
      <c r="D56" s="49" t="s">
        <v>45</v>
      </c>
      <c r="E56" s="49"/>
      <c r="F56" s="49"/>
      <c r="G56" s="49"/>
      <c r="H56" s="49"/>
      <c r="I56" s="49"/>
      <c r="J56" s="49"/>
      <c r="K56" s="49"/>
      <c r="L56" s="49"/>
      <c r="M56" s="50"/>
      <c r="N56" s="65" t="s">
        <v>44</v>
      </c>
      <c r="O56" s="66"/>
      <c r="P56" s="66"/>
      <c r="Q56" s="67"/>
    </row>
    <row r="57" spans="1:17" ht="28.5" customHeight="1">
      <c r="A57" s="102" t="s">
        <v>6</v>
      </c>
      <c r="B57" s="102"/>
      <c r="C57" s="32" t="s">
        <v>60</v>
      </c>
      <c r="D57" s="49" t="s">
        <v>16</v>
      </c>
      <c r="E57" s="49"/>
      <c r="F57" s="49"/>
      <c r="G57" s="49"/>
      <c r="H57" s="49"/>
      <c r="I57" s="49"/>
      <c r="J57" s="49"/>
      <c r="K57" s="49"/>
      <c r="L57" s="49"/>
      <c r="M57" s="50"/>
      <c r="N57" s="65" t="s">
        <v>35</v>
      </c>
      <c r="O57" s="66"/>
      <c r="P57" s="66"/>
      <c r="Q57" s="67"/>
    </row>
    <row r="58" spans="1:17" ht="28.5" customHeight="1">
      <c r="A58" s="102" t="s">
        <v>23</v>
      </c>
      <c r="B58" s="102"/>
      <c r="C58" s="32" t="s">
        <v>60</v>
      </c>
      <c r="D58" s="49" t="s">
        <v>22</v>
      </c>
      <c r="E58" s="49"/>
      <c r="F58" s="49"/>
      <c r="G58" s="49"/>
      <c r="H58" s="49"/>
      <c r="I58" s="49"/>
      <c r="J58" s="49"/>
      <c r="K58" s="49"/>
      <c r="L58" s="49"/>
      <c r="M58" s="50"/>
      <c r="N58" s="65" t="s">
        <v>36</v>
      </c>
      <c r="O58" s="66"/>
      <c r="P58" s="66"/>
      <c r="Q58" s="67"/>
    </row>
    <row r="59" spans="1:17" ht="28.5" customHeight="1">
      <c r="A59" s="102" t="s">
        <v>24</v>
      </c>
      <c r="B59" s="102"/>
      <c r="C59" s="32" t="s">
        <v>60</v>
      </c>
      <c r="D59" s="49" t="s">
        <v>49</v>
      </c>
      <c r="E59" s="49"/>
      <c r="F59" s="49"/>
      <c r="G59" s="49"/>
      <c r="H59" s="49"/>
      <c r="I59" s="49"/>
      <c r="J59" s="49"/>
      <c r="K59" s="49"/>
      <c r="L59" s="49"/>
      <c r="M59" s="50"/>
      <c r="N59" s="65" t="s">
        <v>36</v>
      </c>
      <c r="O59" s="66"/>
      <c r="P59" s="66"/>
      <c r="Q59" s="67"/>
    </row>
    <row r="60" spans="1:17" ht="28.5" customHeight="1">
      <c r="A60" s="102" t="s">
        <v>20</v>
      </c>
      <c r="B60" s="102"/>
      <c r="C60" s="31" t="s">
        <v>59</v>
      </c>
      <c r="D60" s="49" t="s">
        <v>48</v>
      </c>
      <c r="E60" s="49"/>
      <c r="F60" s="49"/>
      <c r="G60" s="49"/>
      <c r="H60" s="49"/>
      <c r="I60" s="49"/>
      <c r="J60" s="49"/>
      <c r="K60" s="49"/>
      <c r="L60" s="49"/>
      <c r="M60" s="50"/>
      <c r="N60" s="65" t="s">
        <v>37</v>
      </c>
      <c r="O60" s="66"/>
      <c r="P60" s="66"/>
      <c r="Q60" s="67"/>
    </row>
    <row r="61" spans="1:17" ht="28.5" customHeight="1">
      <c r="A61" s="106" t="s">
        <v>58</v>
      </c>
      <c r="B61" s="19" t="s">
        <v>5</v>
      </c>
      <c r="C61" s="33" t="s">
        <v>51</v>
      </c>
      <c r="D61" s="70" t="s">
        <v>38</v>
      </c>
      <c r="E61" s="70"/>
      <c r="F61" s="70"/>
      <c r="G61" s="70"/>
      <c r="H61" s="70"/>
      <c r="I61" s="70"/>
      <c r="J61" s="70"/>
      <c r="K61" s="70"/>
      <c r="L61" s="70"/>
      <c r="M61" s="71"/>
      <c r="N61" s="107" t="s">
        <v>56</v>
      </c>
      <c r="O61" s="108"/>
      <c r="P61" s="108"/>
      <c r="Q61" s="109"/>
    </row>
    <row r="62" spans="1:17" ht="28.5" customHeight="1">
      <c r="A62" s="102"/>
      <c r="B62" s="20" t="s">
        <v>4</v>
      </c>
      <c r="C62" s="34" t="s">
        <v>51</v>
      </c>
      <c r="D62" s="54" t="s">
        <v>42</v>
      </c>
      <c r="E62" s="54"/>
      <c r="F62" s="54"/>
      <c r="G62" s="54"/>
      <c r="H62" s="54"/>
      <c r="I62" s="54"/>
      <c r="J62" s="54"/>
      <c r="K62" s="54"/>
      <c r="L62" s="54"/>
      <c r="M62" s="55"/>
      <c r="N62" s="103" t="s">
        <v>57</v>
      </c>
      <c r="O62" s="104"/>
      <c r="P62" s="104"/>
      <c r="Q62" s="105"/>
    </row>
    <row r="63" spans="1:17" ht="28.5" customHeight="1">
      <c r="A63" s="102" t="s">
        <v>31</v>
      </c>
      <c r="B63" s="102"/>
      <c r="C63" s="32" t="s">
        <v>51</v>
      </c>
      <c r="D63" s="49" t="s">
        <v>38</v>
      </c>
      <c r="E63" s="49"/>
      <c r="F63" s="49"/>
      <c r="G63" s="49"/>
      <c r="H63" s="49"/>
      <c r="I63" s="49"/>
      <c r="J63" s="49"/>
      <c r="K63" s="49"/>
      <c r="L63" s="49"/>
      <c r="M63" s="50"/>
      <c r="N63" s="65" t="s">
        <v>39</v>
      </c>
      <c r="O63" s="66"/>
      <c r="P63" s="66"/>
      <c r="Q63" s="67"/>
    </row>
    <row r="64" spans="1:17" s="12" customFormat="1" ht="43.5" customHeight="1">
      <c r="A64" s="53" t="s">
        <v>55</v>
      </c>
      <c r="B64" s="53"/>
      <c r="C64" s="32" t="s">
        <v>51</v>
      </c>
      <c r="D64" s="49" t="s">
        <v>71</v>
      </c>
      <c r="E64" s="49"/>
      <c r="F64" s="49"/>
      <c r="G64" s="49"/>
      <c r="H64" s="49"/>
      <c r="I64" s="49"/>
      <c r="J64" s="49"/>
      <c r="K64" s="49"/>
      <c r="L64" s="49"/>
      <c r="M64" s="50"/>
      <c r="N64" s="65" t="s">
        <v>54</v>
      </c>
      <c r="O64" s="66"/>
      <c r="P64" s="66"/>
      <c r="Q64" s="67"/>
    </row>
    <row r="65" spans="1:3" ht="32.25" customHeight="1">
      <c r="A65" s="41" t="s">
        <v>73</v>
      </c>
      <c r="B65" s="41"/>
      <c r="C65" s="40"/>
    </row>
  </sheetData>
  <sheetProtection password="C866" sheet="1" formatCells="0" formatColumns="0" formatRows="0"/>
  <mergeCells count="118">
    <mergeCell ref="C11:Q11"/>
    <mergeCell ref="A57:B57"/>
    <mergeCell ref="A34:Q34"/>
    <mergeCell ref="B20:C20"/>
    <mergeCell ref="B21:C21"/>
    <mergeCell ref="K36:K37"/>
    <mergeCell ref="B29:C29"/>
    <mergeCell ref="A7:Q7"/>
    <mergeCell ref="A15:A17"/>
    <mergeCell ref="M16:M17"/>
    <mergeCell ref="K13:Q13"/>
    <mergeCell ref="L16:L17"/>
    <mergeCell ref="B19:C19"/>
    <mergeCell ref="C8:Q8"/>
    <mergeCell ref="C9:Q9"/>
    <mergeCell ref="C10:Q10"/>
    <mergeCell ref="A12:Q12"/>
    <mergeCell ref="H16:H17"/>
    <mergeCell ref="A60:B60"/>
    <mergeCell ref="A35:A37"/>
    <mergeCell ref="N54:Q54"/>
    <mergeCell ref="N55:Q55"/>
    <mergeCell ref="J36:J37"/>
    <mergeCell ref="O16:P16"/>
    <mergeCell ref="H36:H37"/>
    <mergeCell ref="I36:I37"/>
    <mergeCell ref="A63:B63"/>
    <mergeCell ref="A58:B58"/>
    <mergeCell ref="N62:Q62"/>
    <mergeCell ref="A61:A62"/>
    <mergeCell ref="N63:Q63"/>
    <mergeCell ref="N59:Q59"/>
    <mergeCell ref="N61:Q61"/>
    <mergeCell ref="N60:Q60"/>
    <mergeCell ref="N58:Q58"/>
    <mergeCell ref="A59:B59"/>
    <mergeCell ref="O1:Q1"/>
    <mergeCell ref="O2:Q2"/>
    <mergeCell ref="O3:Q3"/>
    <mergeCell ref="D1:N3"/>
    <mergeCell ref="I16:I17"/>
    <mergeCell ref="C5:Q5"/>
    <mergeCell ref="D15:D17"/>
    <mergeCell ref="N16:N17"/>
    <mergeCell ref="E15:Q15"/>
    <mergeCell ref="E16:E17"/>
    <mergeCell ref="A51:Q51"/>
    <mergeCell ref="N52:Q52"/>
    <mergeCell ref="A48:Q48"/>
    <mergeCell ref="B44:C44"/>
    <mergeCell ref="N56:Q56"/>
    <mergeCell ref="D55:M55"/>
    <mergeCell ref="A49:Q50"/>
    <mergeCell ref="A56:B56"/>
    <mergeCell ref="B46:C46"/>
    <mergeCell ref="A8:B8"/>
    <mergeCell ref="A9:B9"/>
    <mergeCell ref="A10:B10"/>
    <mergeCell ref="A11:B11"/>
    <mergeCell ref="B15:C17"/>
    <mergeCell ref="B18:C18"/>
    <mergeCell ref="C13:E13"/>
    <mergeCell ref="A14:Q14"/>
    <mergeCell ref="J16:J17"/>
    <mergeCell ref="Q16:Q17"/>
    <mergeCell ref="B47:C47"/>
    <mergeCell ref="A54:B54"/>
    <mergeCell ref="N57:Q57"/>
    <mergeCell ref="A55:B55"/>
    <mergeCell ref="L36:L37"/>
    <mergeCell ref="N53:Q53"/>
    <mergeCell ref="B39:C39"/>
    <mergeCell ref="A52:B52"/>
    <mergeCell ref="B45:C45"/>
    <mergeCell ref="B42:C42"/>
    <mergeCell ref="B30:C30"/>
    <mergeCell ref="B31:C31"/>
    <mergeCell ref="B32:C32"/>
    <mergeCell ref="B33:C33"/>
    <mergeCell ref="B38:C38"/>
    <mergeCell ref="B40:C40"/>
    <mergeCell ref="B35:C37"/>
    <mergeCell ref="B22:C22"/>
    <mergeCell ref="B23:C23"/>
    <mergeCell ref="B24:C24"/>
    <mergeCell ref="B25:C25"/>
    <mergeCell ref="B26:C26"/>
    <mergeCell ref="B27:C27"/>
    <mergeCell ref="D54:M54"/>
    <mergeCell ref="A53:B53"/>
    <mergeCell ref="B28:C28"/>
    <mergeCell ref="N64:Q64"/>
    <mergeCell ref="D58:M58"/>
    <mergeCell ref="D59:M59"/>
    <mergeCell ref="D60:M60"/>
    <mergeCell ref="B43:C43"/>
    <mergeCell ref="D61:M61"/>
    <mergeCell ref="B41:C41"/>
    <mergeCell ref="D63:M63"/>
    <mergeCell ref="D52:M52"/>
    <mergeCell ref="A64:B64"/>
    <mergeCell ref="D64:M64"/>
    <mergeCell ref="M36:M37"/>
    <mergeCell ref="D62:M62"/>
    <mergeCell ref="D53:M53"/>
    <mergeCell ref="D56:M56"/>
    <mergeCell ref="D57:M57"/>
    <mergeCell ref="D35:D37"/>
    <mergeCell ref="E35:Q35"/>
    <mergeCell ref="F16:F17"/>
    <mergeCell ref="G16:G17"/>
    <mergeCell ref="E36:E37"/>
    <mergeCell ref="F36:F37"/>
    <mergeCell ref="G36:G37"/>
    <mergeCell ref="Q36:Q37"/>
    <mergeCell ref="K16:K17"/>
    <mergeCell ref="N36:N37"/>
    <mergeCell ref="O36:P36"/>
  </mergeCells>
  <dataValidations count="1">
    <dataValidation type="list" allowBlank="1" showInputMessage="1" sqref="D18:D33 D38:D47">
      <formula1>$T$11:$T$14</formula1>
    </dataValidation>
  </dataValidations>
  <hyperlinks>
    <hyperlink ref="C5" r:id="rId1" display="agencement@lialrioz.fr "/>
  </hyperlinks>
  <printOptions horizontalCentered="1"/>
  <pageMargins left="0.3937007874015748" right="0.3937007874015748" top="0.3937007874015748" bottom="0.3937007874015748" header="0.11811023622047245" footer="0.11811023622047245"/>
  <pageSetup fitToHeight="0" horizontalDpi="600" verticalDpi="600" orientation="landscape" paperSize="9" scale="46" r:id="rId3"/>
  <headerFooter>
    <oddFooter>&amp;R&amp;"Times New Roman,Normal"Page &amp;P sur &amp;N</oddFooter>
  </headerFooter>
  <rowBreaks count="1" manualBreakCount="1">
    <brk id="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LEROUX</dc:creator>
  <cp:keywords/>
  <dc:description/>
  <cp:lastModifiedBy>Gaelle GIRANDOLA</cp:lastModifiedBy>
  <cp:lastPrinted>2023-05-29T13:35:17Z</cp:lastPrinted>
  <dcterms:created xsi:type="dcterms:W3CDTF">2014-10-09T10:33:59Z</dcterms:created>
  <dcterms:modified xsi:type="dcterms:W3CDTF">2023-05-29T13:35:52Z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